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แบบฟอร์มบันทึกรายรับรายจ่ายประจำเดือน</t>
        </is>
      </c>
    </row>
    <row r="2">
      <c r="A2" t="inlineStr" s="4">
        <is>
          <t>ไฟล์ตั้งต้นสำหรับติดตามยอดเข้า ยอดออก และยอดคงเหลือของกิจการในแต่ละวัน</t>
        </is>
      </c>
    </row>
    <row r="3">
      <c r="A3" t="inlineStr" s="4">
        <is>
          <t>วัตถุประสงค์: ใช้ติดตามแผนงาน KPI งบประมาณ โครงการ และรายงานผู้บริหาร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KPI-001</t>
        </is>
      </c>
      <c r="C5" t="inlineStr" s="2">
        <is>
          <t>KPI</t>
        </is>
      </c>
      <c r="D5" t="inlineStr" s="2">
        <is>
          <t>ทีมขาย</t>
        </is>
      </c>
      <c r="E5" t="inlineStr" s="2">
        <is>
          <t>ยอดขายเทียบเป้าหมาย</t>
        </is>
      </c>
      <c r="F5" s="2">
        <v>100000</v>
      </c>
      <c r="G5" s="2">
        <v>0</v>
      </c>
      <c r="H5" s="2">
        <f>IF(OR(F5="",G5=""),"",F5+G5)</f>
      </c>
      <c r="I5" t="inlineStr" s="2">
        <is>
          <t>ผู้จัดการ</t>
        </is>
      </c>
      <c r="J5" t="inlineStr" s="2">
        <is>
          <t>รอตรวจ</t>
        </is>
      </c>
      <c r="K5" t="inlineStr" s="2">
        <is>
          <t>อัปเดตรายสัปดาห์</t>
        </is>
      </c>
    </row>
    <row r="6">
      <c r="A6" t="inlineStr" s="2">
        <is>
          <t>05/06/2026</t>
        </is>
      </c>
      <c r="B6" t="inlineStr" s="2">
        <is>
          <t>PRJ-001</t>
        </is>
      </c>
      <c r="C6" t="inlineStr" s="2">
        <is>
          <t>โครงการ</t>
        </is>
      </c>
      <c r="D6" t="inlineStr" s="2">
        <is>
          <t>ทีมปฏิบัติการ</t>
        </is>
      </c>
      <c r="E6" t="inlineStr" s="2">
        <is>
          <t>งานค้างที่ต้องติดตาม</t>
        </is>
      </c>
      <c r="F6" s="2">
        <v>0</v>
      </c>
      <c r="G6" s="2">
        <v>0</v>
      </c>
      <c r="H6" s="2">
        <f>IF(OR(F6="",G6=""),"",F6+G6)</f>
      </c>
      <c r="I6" t="inlineStr" s="2">
        <is>
          <t>PM</t>
        </is>
      </c>
      <c r="J6" t="inlineStr" s="2">
        <is>
          <t>ขาดเอกสาร</t>
        </is>
      </c>
      <c r="K6" t="inlineStr" s="2">
        <is>
          <t>รอหลักฐานส่งมอบ</t>
        </is>
      </c>
    </row>
    <row r="7">
      <c r="A7" t="inlineStr" s="2">
        <is>
          <t>10/06/2026</t>
        </is>
      </c>
      <c r="B7" t="inlineStr" s="2">
        <is>
          <t>BUD-001</t>
        </is>
      </c>
      <c r="C7" t="inlineStr" s="2">
        <is>
          <t>งบประมาณ</t>
        </is>
      </c>
      <c r="D7" t="inlineStr" s="2">
        <is>
          <t>ฝ่ายบริหาร</t>
        </is>
      </c>
      <c r="E7" t="inlineStr" s="2">
        <is>
          <t>ติดตามใช้งบเทียบแผน</t>
        </is>
      </c>
      <c r="F7" s="2">
        <v>50000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รายงานผู้บริหาร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แบบฟอร์มบันทึกรายรับรายจ่ายประจำเดือน</t>
        </is>
      </c>
    </row>
    <row r="3">
      <c r="A3" t="inlineStr" s="1">
        <is>
          <t>ใช้เมื่อ</t>
        </is>
      </c>
      <c r="B3" t="inlineStr" s="4">
        <is>
          <t>ใช้ติดตามแผนงาน KPI งบประมาณ โครงการ และรายงานผู้บริหาร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กำหนดเจ้าของงานและวันที่ครบกำหนด</t>
        </is>
      </c>
    </row>
    <row r="7">
      <c r="A7" t="inlineStr" s="4">
        <is>
          <t>2. แยกสถานะงานให้ชัด</t>
        </is>
      </c>
    </row>
    <row r="8">
      <c r="A8" t="inlineStr" s="4">
        <is>
          <t>3. ใช้ตัวเลขเทียบเป้าหมายหรือ budget</t>
        </is>
      </c>
    </row>
    <row r="9">
      <c r="A9" t="inlineStr" s="4">
        <is>
          <t>4. สรุปประเด็นค้างในรายงานผู้บริหาร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แบบฟอร์มบันทึกรายรับรายจ่ายประจำเดือน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