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แบบฟอร์มทะเบียนผู้อนุมัติค่าใช้จ่าย</t>
        </is>
      </c>
    </row>
    <row r="2">
      <c r="A2" t="inlineStr" s="4">
        <is>
          <t>ใช้กำหนดผู้มีอำนาจอนุมัติค่าใช้จ่ายตามแผนก วงเงิน และประเภทเอกสารเพื่อลดความเสี่ยงก่อนจ่ายเงินจริง</t>
        </is>
      </c>
    </row>
    <row r="3">
      <c r="A3" t="inlineStr" s="4">
        <is>
          <t>วัตถุประสงค์: ใช้คุมเงินสด ธนาคาร ลูกหนี้ เจ้าหนี้ งบประมาณ และรายการการเงินสำคัญ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FIN-001</t>
        </is>
      </c>
      <c r="C5" t="inlineStr" s="2">
        <is>
          <t>เงินสด</t>
        </is>
      </c>
      <c r="D5" t="inlineStr" s="2">
        <is>
          <t>ผู้ดูแลเงินสด</t>
        </is>
      </c>
      <c r="E5" t="inlineStr" s="2">
        <is>
          <t>ตั้งวงเงินสดย่อยประจำเดือน</t>
        </is>
      </c>
      <c r="F5" s="2">
        <v>5000</v>
      </c>
      <c r="G5" s="2">
        <v>0</v>
      </c>
      <c r="H5" s="2">
        <f>IF(OR(F5="",G5=""),"",F5+G5)</f>
      </c>
      <c r="I5" t="inlineStr" s="2">
        <is>
          <t>การเงิน</t>
        </is>
      </c>
      <c r="J5" t="inlineStr" s="2">
        <is>
          <t>อนุมัติ</t>
        </is>
      </c>
      <c r="K5" t="inlineStr" s="2">
        <is>
          <t>แนบใบรับเงิน</t>
        </is>
      </c>
    </row>
    <row r="6">
      <c r="A6" t="inlineStr" s="2">
        <is>
          <t>03/06/2026</t>
        </is>
      </c>
      <c r="B6" t="inlineStr" s="2">
        <is>
          <t>AP-001</t>
        </is>
      </c>
      <c r="C6" t="inlineStr" s="2">
        <is>
          <t>เจ้าหนี้</t>
        </is>
      </c>
      <c r="D6" t="inlineStr" s="2">
        <is>
          <t>คู่ค้าตัวอย่าง</t>
        </is>
      </c>
      <c r="E6" t="inlineStr" s="2">
        <is>
          <t>รายการรอจ่ายตามใบแจ้งหนี้</t>
        </is>
      </c>
      <c r="F6" s="2">
        <v>12000</v>
      </c>
      <c r="G6" s="2">
        <v>840</v>
      </c>
      <c r="H6" s="2">
        <f>IF(OR(F6="",G6=""),"",F6+G6)</f>
      </c>
      <c r="I6" t="inlineStr" s="2">
        <is>
          <t>การเงิน</t>
        </is>
      </c>
      <c r="J6" t="inlineStr" s="2">
        <is>
          <t>รอตรวจ</t>
        </is>
      </c>
      <c r="K6" t="inlineStr" s="2">
        <is>
          <t>ตรวจภาษีหัก ณ ที่จ่าย</t>
        </is>
      </c>
    </row>
    <row r="7">
      <c r="A7" t="inlineStr" s="2">
        <is>
          <t>05/06/2026</t>
        </is>
      </c>
      <c r="B7" t="inlineStr" s="2">
        <is>
          <t>BANK-001</t>
        </is>
      </c>
      <c r="C7" t="inlineStr" s="2">
        <is>
          <t>ธนาคาร</t>
        </is>
      </c>
      <c r="D7" t="inlineStr" s="2">
        <is>
          <t>บัญชีบริษัท</t>
        </is>
      </c>
      <c r="E7" t="inlineStr" s="2">
        <is>
          <t>รายการโอนที่ต้องอธิบาย</t>
        </is>
      </c>
      <c r="F7" s="2">
        <v>8800</v>
      </c>
      <c r="G7" s="2">
        <v>0</v>
      </c>
      <c r="H7" s="2">
        <f>IF(OR(F7="",G7=""),"",F7+G7)</f>
      </c>
      <c r="I7" t="inlineStr" s="2">
        <is>
          <t>การเงิน</t>
        </is>
      </c>
      <c r="J7" t="inlineStr" s="2">
        <is>
          <t>ขาดเอกสาร</t>
        </is>
      </c>
      <c r="K7" t="inlineStr" s="2">
        <is>
          <t>รอหลักฐานโอน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แบบฟอร์มทะเบียนผู้อนุมัติค่าใช้จ่าย</t>
        </is>
      </c>
    </row>
    <row r="3">
      <c r="A3" t="inlineStr" s="1">
        <is>
          <t>ใช้เมื่อ</t>
        </is>
      </c>
      <c r="B3" t="inlineStr" s="4">
        <is>
          <t>ใช้คุมเงินสด ธนาคาร ลูกหนี้ เจ้าหนี้ งบประมาณ และรายการการเงินสำคัญ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กระทบยอดกับ statement</t>
        </is>
      </c>
    </row>
    <row r="7">
      <c r="A7" t="inlineStr" s="4">
        <is>
          <t>2. แยกบัญชีส่วนตัวและบริษัท</t>
        </is>
      </c>
    </row>
    <row r="8">
      <c r="A8" t="inlineStr" s="4">
        <is>
          <t>3. แนบหลักฐานจ่ายเงินทุกรายการ</t>
        </is>
      </c>
    </row>
    <row r="9">
      <c r="A9" t="inlineStr" s="4">
        <is>
          <t>4. สรุปรายการค้างให้บัญชีก่อนปิดเดือน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แบบฟอร์มทะเบียนผู้อนุมัติค่าใช้จ่าย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