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รายงานสรุปกำไรขั้นต้นรายสินค้า</t>
        </is>
      </c>
    </row>
    <row r="2">
      <c r="A2" t="inlineStr" s="4">
        <is>
          <t>ใช้ดูราคาขาย ต้นทุน และกำไรขั้นต้นแยกตามสินค้า/บริการ</t>
        </is>
      </c>
    </row>
    <row r="3">
      <c r="A3" t="inlineStr" s="4">
        <is>
          <t>วัตถุประสงค์: ใช้คุมสินค้า วัตถุดิบ ต้นทุน และเอกสารคลังสินค้าให้ตรวจสอบย้อนหลังได้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STK-001</t>
        </is>
      </c>
      <c r="C5" t="inlineStr" s="2">
        <is>
          <t>รับเข้า</t>
        </is>
      </c>
      <c r="D5" t="inlineStr" s="2">
        <is>
          <t>คลังหลัก</t>
        </is>
      </c>
      <c r="E5" t="inlineStr" s="2">
        <is>
          <t>รับสินค้าตัวอย่างเข้าคลัง</t>
        </is>
      </c>
      <c r="F5" s="2">
        <v>100</v>
      </c>
      <c r="G5" s="2">
        <v>0</v>
      </c>
      <c r="H5" s="2">
        <f>IF(OR(F5="",G5=""),"",F5+G5)</f>
      </c>
      <c r="I5" t="inlineStr" s="2">
        <is>
          <t>คลังสินค้า</t>
        </is>
      </c>
      <c r="J5" t="inlineStr" s="2">
        <is>
          <t>ครบแล้ว</t>
        </is>
      </c>
      <c r="K5" t="inlineStr" s="2">
        <is>
          <t>แนบใบรับสินค้า</t>
        </is>
      </c>
    </row>
    <row r="6">
      <c r="A6" t="inlineStr" s="2">
        <is>
          <t>02/06/2026</t>
        </is>
      </c>
      <c r="B6" t="inlineStr" s="2">
        <is>
          <t>STK-002</t>
        </is>
      </c>
      <c r="C6" t="inlineStr" s="2">
        <is>
          <t>จ่ายออก</t>
        </is>
      </c>
      <c r="D6" t="inlineStr" s="2">
        <is>
          <t>ฝ่ายขาย</t>
        </is>
      </c>
      <c r="E6" t="inlineStr" s="2">
        <is>
          <t>เบิกสินค้าเพื่อขาย</t>
        </is>
      </c>
      <c r="F6" s="2">
        <v>0</v>
      </c>
      <c r="G6" s="2">
        <v>20</v>
      </c>
      <c r="H6" s="2">
        <f>IF(OR(F6="",G6=""),"",F6+G6)</f>
      </c>
      <c r="I6" t="inlineStr" s="2">
        <is>
          <t>คลังสินค้า</t>
        </is>
      </c>
      <c r="J6" t="inlineStr" s="2">
        <is>
          <t>รอตรวจ</t>
        </is>
      </c>
      <c r="K6" t="inlineStr" s="2">
        <is>
          <t>เทียบใบส่งของ</t>
        </is>
      </c>
    </row>
    <row r="7">
      <c r="A7" t="inlineStr" s="2">
        <is>
          <t>03/06/2026</t>
        </is>
      </c>
      <c r="B7" t="inlineStr" s="2">
        <is>
          <t>COST-001</t>
        </is>
      </c>
      <c r="C7" t="inlineStr" s="2">
        <is>
          <t>ต้นทุน</t>
        </is>
      </c>
      <c r="D7" t="inlineStr" s="2">
        <is>
          <t>ฝ่ายผลิต</t>
        </is>
      </c>
      <c r="E7" t="inlineStr" s="2">
        <is>
          <t>คำนวณต้นทุนต่อหน่วย</t>
        </is>
      </c>
      <c r="F7" s="2">
        <v>12500</v>
      </c>
      <c r="G7" s="2">
        <v>0</v>
      </c>
      <c r="H7" s="2">
        <f>IF(OR(F7="",G7=""),"",F7+G7)</f>
      </c>
      <c r="I7" t="inlineStr" s="2">
        <is>
          <t>บัญชีต้นทุน</t>
        </is>
      </c>
      <c r="J7" t="inlineStr" s="2">
        <is>
          <t>รอตรวจ</t>
        </is>
      </c>
      <c r="K7" t="inlineStr" s="2">
        <is>
          <t>แนบ BOQ/สูตรผลิต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รายงานสรุปกำไรขั้นต้นรายสินค้า</t>
        </is>
      </c>
    </row>
    <row r="3">
      <c r="A3" t="inlineStr" s="1">
        <is>
          <t>ใช้เมื่อ</t>
        </is>
      </c>
      <c r="B3" t="inlineStr" s="4">
        <is>
          <t>ใช้คุมสินค้า วัตถุดิบ ต้นทุน และเอกสารคลังสินค้าให้ตรวจสอบย้อนหลังได้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กำหนดรหัสสินค้าให้สม่ำเสมอ</t>
        </is>
      </c>
    </row>
    <row r="7">
      <c r="A7" t="inlineStr" s="4">
        <is>
          <t>2. แยกจำนวนรับเข้าและจ่ายออก</t>
        </is>
      </c>
    </row>
    <row r="8">
      <c r="A8" t="inlineStr" s="4">
        <is>
          <t>3. นับจริงเทียบระบบเป็นรอบ</t>
        </is>
      </c>
    </row>
    <row r="9">
      <c r="A9" t="inlineStr" s="4">
        <is>
          <t>4. ส่งรายการปรับปรุงให้บัญชีก่อนปิดเดือน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รายงานสรุปกำไรขั้นต้นรายสินค้า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